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600" windowHeight="11730" tabRatio="265" activeTab="0"/>
  </bookViews>
  <sheets>
    <sheet name="原紙" sheetId="1" r:id="rId1"/>
    <sheet name="記入例" sheetId="2" r:id="rId2"/>
  </sheets>
  <definedNames>
    <definedName name="Excel_BuiltIn_Print_Area" localSheetId="1">'記入例'!$A$1:$Y$41</definedName>
    <definedName name="Excel_BuiltIn_Print_Area" localSheetId="0">'原紙'!$A$1:$Y$41</definedName>
    <definedName name="_xlnm.Print_Area" localSheetId="1">'記入例'!$A$1:$X$42</definedName>
    <definedName name="_xlnm.Print_Area" localSheetId="0">'原紙'!$A$1:$X$42</definedName>
  </definedNames>
  <calcPr fullCalcOnLoad="1"/>
</workbook>
</file>

<file path=xl/sharedStrings.xml><?xml version="1.0" encoding="utf-8"?>
<sst xmlns="http://schemas.openxmlformats.org/spreadsheetml/2006/main" count="232" uniqueCount="92">
  <si>
    <t>３　視　察　人　数</t>
  </si>
  <si>
    <t>４　視察希望日時</t>
  </si>
  <si>
    <t>氏名</t>
  </si>
  <si>
    <t>所属</t>
  </si>
  <si>
    <t>フリガナ</t>
  </si>
  <si>
    <t>電話番号</t>
  </si>
  <si>
    <t>第１
希望日</t>
  </si>
  <si>
    <t>第２
希望日</t>
  </si>
  <si>
    <t>人</t>
  </si>
  <si>
    <t>１　議　会　名</t>
  </si>
  <si>
    <t>２　団　体　名
　（委員会・会派等）</t>
  </si>
  <si>
    <t>時</t>
  </si>
  <si>
    <t>分　～</t>
  </si>
  <si>
    <t>分</t>
  </si>
  <si>
    <t>E-mail</t>
  </si>
  <si>
    <t>月</t>
  </si>
  <si>
    <t>日</t>
  </si>
  <si>
    <t>年</t>
  </si>
  <si>
    <t>人</t>
  </si>
  <si>
    <t>FAX番号</t>
  </si>
  <si>
    <t>◆以下、名寄市議会事務局記入欄</t>
  </si>
  <si>
    <t>△</t>
  </si>
  <si>
    <t>ＪＲ</t>
  </si>
  <si>
    <t>①申込みのとおり ・ ②変更（</t>
  </si>
  <si>
    <t>）</t>
  </si>
  <si>
    <t>理由</t>
  </si>
  <si>
    <t>（</t>
  </si>
  <si>
    <t>連絡済み</t>
  </si>
  <si>
    <t>視察会場</t>
  </si>
  <si>
    <t>（                                 )</t>
  </si>
  <si>
    <t>課</t>
  </si>
  <si>
    <t>内線</t>
  </si>
  <si>
    <t>送迎</t>
  </si>
  <si>
    <t>　要（　　　　　　　　）・　不要</t>
  </si>
  <si>
    <t>依頼文</t>
  </si>
  <si>
    <t>名寄市議会事務局　　宛</t>
  </si>
  <si>
    <t>※ＥメールまたはＦＡＸで送信後、確認のため名寄市議会事務局へ電話連絡をお願いします。</t>
  </si>
  <si>
    <t>≪宿　泊≫</t>
  </si>
  <si>
    <t>≪食　事≫</t>
  </si>
  <si>
    <t>□</t>
  </si>
  <si>
    <t>市内で食事予定あり</t>
  </si>
  <si>
    <t>市内で食事予定なし</t>
  </si>
  <si>
    <t>未定</t>
  </si>
  <si>
    <t>市内（宿泊先：　　　　　　　　　）</t>
  </si>
  <si>
    <t>市外</t>
  </si>
  <si>
    <t>名寄市議会行政視察申込書</t>
  </si>
  <si>
    <t>(  　)</t>
  </si>
  <si>
    <t>( 　 )</t>
  </si>
  <si>
    <t>月 　　日</t>
  </si>
  <si>
    <t>と調整</t>
  </si>
  <si>
    <t>担当課</t>
  </si>
  <si>
    <t>受入可否</t>
  </si>
  <si>
    <t>事務局</t>
  </si>
  <si>
    <t>執行部</t>
  </si>
  <si>
    <t>人・</t>
  </si>
  <si>
    <t>到着予定時間</t>
  </si>
  <si>
    <t>予定</t>
  </si>
  <si>
    <t>バス</t>
  </si>
  <si>
    <t>その他</t>
  </si>
  <si>
    <t>(</t>
  </si>
  <si>
    <t>５　視察事項</t>
  </si>
  <si>
    <t>６　現地視察希望先</t>
  </si>
  <si>
    <t>７　宿泊先等</t>
  </si>
  <si>
    <t>８　交通手段等　　</t>
  </si>
  <si>
    <t>９　担当者名及び
　　連絡先</t>
  </si>
  <si>
    <t>挨　　拶</t>
  </si>
  <si>
    <t>可</t>
  </si>
  <si>
    <t>否</t>
  </si>
  <si>
    <t>部</t>
  </si>
  <si>
    <t>内訳（議員</t>
  </si>
  <si>
    <t>※できる限り具体的にご記入ください。</t>
  </si>
  <si>
    <t>令和</t>
  </si>
  <si>
    <t>依頼日：令和</t>
  </si>
  <si>
    <t>○○県○○市議会</t>
  </si>
  <si>
    <t>○○常任委員会</t>
  </si>
  <si>
    <t>○</t>
  </si>
  <si>
    <t>□</t>
  </si>
  <si>
    <t>１ 名寄市○○○○事業について</t>
  </si>
  <si>
    <t>・導入経過について</t>
  </si>
  <si>
    <t>・事業概要について</t>
  </si>
  <si>
    <t>・今後の課題</t>
  </si>
  <si>
    <t>２ ○○○○整備事業について</t>
  </si>
  <si>
    <t>□□□□（○○○○整備事業に関わる）</t>
  </si>
  <si>
    <t>☑</t>
  </si>
  <si>
    <t>ジャンボタクシー</t>
  </si>
  <si>
    <t>議会事務局△△課</t>
  </si>
  <si>
    <t>議会　太郎</t>
  </si>
  <si>
    <t>ギカイ　タロウ</t>
  </si>
  <si>
    <t>○○○-○○○-○○○○</t>
  </si>
  <si>
    <t>○○○-○○○-○○○○</t>
  </si>
  <si>
    <t>△△△＠××.jp</t>
  </si>
  <si>
    <t>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</si>
</sst>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aaa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"/>
    <numFmt numFmtId="183" formatCode="0_ "/>
  </numFmts>
  <fonts count="70">
    <font>
      <sz val="11"/>
      <name val="ＭＳ Ｐゴシック"/>
      <family val="3"/>
    </font>
    <font>
      <sz val="10"/>
      <name val="Arial"/>
      <family val="2"/>
    </font>
    <font>
      <sz val="18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0.5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2"/>
      <color indexed="10"/>
      <name val="ＭＳ Ｐゴシック"/>
      <family val="3"/>
    </font>
    <font>
      <sz val="12"/>
      <color indexed="10"/>
      <name val="ＭＳ ゴシック"/>
      <family val="3"/>
    </font>
    <font>
      <b/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.5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sz val="10.5"/>
      <color rgb="FFFF0000"/>
      <name val="ＭＳ ゴシック"/>
      <family val="3"/>
    </font>
    <font>
      <sz val="12"/>
      <color rgb="FFFF0000"/>
      <name val="ＭＳ Ｐゴシック"/>
      <family val="3"/>
    </font>
    <font>
      <sz val="12"/>
      <color rgb="FFFF0000"/>
      <name val="ＭＳ ゴシック"/>
      <family val="3"/>
    </font>
    <font>
      <b/>
      <sz val="10.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hair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thin"/>
      <right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 horizontal="left" vertical="center" wrapText="1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7" fillId="0" borderId="13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4" fillId="0" borderId="18" xfId="0" applyFont="1" applyBorder="1" applyAlignment="1" applyProtection="1">
      <alignment vertical="center" shrinkToFit="1"/>
      <protection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wrapText="1"/>
    </xf>
    <xf numFmtId="0" fontId="0" fillId="0" borderId="20" xfId="0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28" xfId="0" applyFont="1" applyBorder="1" applyAlignment="1">
      <alignment vertical="center" wrapText="1"/>
    </xf>
    <xf numFmtId="182" fontId="7" fillId="0" borderId="28" xfId="0" applyNumberFormat="1" applyFont="1" applyBorder="1" applyAlignment="1">
      <alignment vertical="center" wrapText="1"/>
    </xf>
    <xf numFmtId="0" fontId="12" fillId="0" borderId="26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wrapText="1" shrinkToFit="1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183" fontId="6" fillId="0" borderId="40" xfId="0" applyNumberFormat="1" applyFont="1" applyBorder="1" applyAlignment="1">
      <alignment horizontal="center" vertical="center"/>
    </xf>
    <xf numFmtId="183" fontId="6" fillId="0" borderId="17" xfId="0" applyNumberFormat="1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center" wrapText="1" shrinkToFit="1"/>
      <protection/>
    </xf>
    <xf numFmtId="0" fontId="4" fillId="0" borderId="17" xfId="0" applyFont="1" applyBorder="1" applyAlignment="1" applyProtection="1">
      <alignment horizontal="center" vertical="center" wrapText="1" shrinkToFit="1"/>
      <protection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42" xfId="0" applyFont="1" applyBorder="1" applyAlignment="1" applyProtection="1">
      <alignment horizontal="center" vertical="center" shrinkToFit="1"/>
      <protection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 wrapText="1" shrinkToFit="1"/>
      <protection/>
    </xf>
    <xf numFmtId="0" fontId="16" fillId="0" borderId="55" xfId="0" applyFont="1" applyBorder="1" applyAlignment="1" applyProtection="1">
      <alignment horizontal="center" vertical="center" wrapText="1" shrinkToFit="1"/>
      <protection/>
    </xf>
    <xf numFmtId="0" fontId="7" fillId="0" borderId="3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56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0" borderId="13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0" xfId="0" applyFont="1" applyBorder="1" applyAlignment="1" applyProtection="1">
      <alignment horizontal="center" vertical="center" wrapText="1" shrinkToFit="1"/>
      <protection/>
    </xf>
    <xf numFmtId="0" fontId="6" fillId="0" borderId="17" xfId="0" applyFont="1" applyBorder="1" applyAlignment="1">
      <alignment horizontal="right" vertical="center"/>
    </xf>
    <xf numFmtId="0" fontId="4" fillId="0" borderId="57" xfId="0" applyFont="1" applyBorder="1" applyAlignment="1" applyProtection="1">
      <alignment horizontal="left" vertical="center" shrinkToFit="1"/>
      <protection/>
    </xf>
    <xf numFmtId="0" fontId="4" fillId="0" borderId="58" xfId="0" applyFont="1" applyBorder="1" applyAlignment="1" applyProtection="1">
      <alignment horizontal="left" vertical="center" shrinkToFit="1"/>
      <protection/>
    </xf>
    <xf numFmtId="0" fontId="6" fillId="0" borderId="17" xfId="0" applyFont="1" applyBorder="1" applyAlignment="1">
      <alignment horizontal="center" vertical="center"/>
    </xf>
    <xf numFmtId="0" fontId="7" fillId="0" borderId="59" xfId="0" applyFont="1" applyBorder="1" applyAlignment="1" applyProtection="1">
      <alignment horizontal="center" vertical="center" wrapText="1" shrinkToFit="1"/>
      <protection/>
    </xf>
    <xf numFmtId="0" fontId="7" fillId="0" borderId="56" xfId="0" applyFont="1" applyBorder="1" applyAlignment="1" applyProtection="1">
      <alignment horizontal="center" vertical="center" wrapText="1" shrinkToFit="1"/>
      <protection/>
    </xf>
    <xf numFmtId="0" fontId="7" fillId="0" borderId="24" xfId="0" applyFont="1" applyBorder="1" applyAlignment="1" applyProtection="1">
      <alignment horizontal="center" vertical="center" wrapText="1" shrinkToFit="1"/>
      <protection/>
    </xf>
    <xf numFmtId="0" fontId="7" fillId="0" borderId="14" xfId="0" applyFont="1" applyBorder="1" applyAlignment="1" applyProtection="1">
      <alignment horizontal="center" vertical="center" wrapText="1" shrinkToFit="1"/>
      <protection/>
    </xf>
    <xf numFmtId="0" fontId="7" fillId="0" borderId="0" xfId="0" applyFont="1" applyBorder="1" applyAlignment="1">
      <alignment horizontal="center" vertical="center" wrapText="1"/>
    </xf>
    <xf numFmtId="182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wrapText="1" shrinkToFit="1"/>
      <protection/>
    </xf>
    <xf numFmtId="0" fontId="4" fillId="0" borderId="18" xfId="0" applyFont="1" applyBorder="1" applyAlignment="1" applyProtection="1">
      <alignment horizontal="left" vertical="center" wrapText="1" shrinkToFit="1"/>
      <protection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left" vertical="center" shrinkToFit="1"/>
      <protection/>
    </xf>
    <xf numFmtId="0" fontId="7" fillId="0" borderId="1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182" fontId="6" fillId="0" borderId="56" xfId="0" applyNumberFormat="1" applyFont="1" applyBorder="1" applyAlignment="1" applyProtection="1">
      <alignment horizontal="center" vertical="center"/>
      <protection locked="0"/>
    </xf>
    <xf numFmtId="182" fontId="6" fillId="0" borderId="14" xfId="0" applyNumberFormat="1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182" fontId="7" fillId="0" borderId="56" xfId="0" applyNumberFormat="1" applyFont="1" applyBorder="1" applyAlignment="1" applyProtection="1">
      <alignment horizontal="center" vertical="center"/>
      <protection locked="0"/>
    </xf>
    <xf numFmtId="182" fontId="7" fillId="0" borderId="14" xfId="0" applyNumberFormat="1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left" vertical="center" wrapText="1" shrinkToFit="1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56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3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63" xfId="0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left" vertical="center"/>
      <protection locked="0"/>
    </xf>
    <xf numFmtId="0" fontId="7" fillId="0" borderId="60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4" fillId="0" borderId="70" xfId="0" applyFont="1" applyBorder="1" applyAlignment="1" applyProtection="1">
      <alignment horizontal="center" vertical="center" wrapText="1" shrinkToFit="1"/>
      <protection/>
    </xf>
    <xf numFmtId="0" fontId="7" fillId="0" borderId="70" xfId="0" applyFont="1" applyBorder="1" applyAlignment="1">
      <alignment vertical="center"/>
    </xf>
    <xf numFmtId="182" fontId="7" fillId="0" borderId="71" xfId="0" applyNumberFormat="1" applyFont="1" applyBorder="1" applyAlignment="1" applyProtection="1">
      <alignment horizontal="center" vertical="center"/>
      <protection locked="0"/>
    </xf>
    <xf numFmtId="182" fontId="7" fillId="0" borderId="72" xfId="0" applyNumberFormat="1" applyFont="1" applyBorder="1" applyAlignment="1" applyProtection="1">
      <alignment horizontal="center" vertical="center"/>
      <protection locked="0"/>
    </xf>
    <xf numFmtId="182" fontId="7" fillId="0" borderId="73" xfId="0" applyNumberFormat="1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 shrinkToFit="1"/>
      <protection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79" xfId="0" applyFont="1" applyBorder="1" applyAlignment="1" applyProtection="1">
      <alignment horizontal="left" vertical="center"/>
      <protection locked="0"/>
    </xf>
    <xf numFmtId="0" fontId="7" fillId="0" borderId="80" xfId="0" applyFont="1" applyBorder="1" applyAlignment="1" applyProtection="1">
      <alignment horizontal="left" vertical="center"/>
      <protection locked="0"/>
    </xf>
    <xf numFmtId="0" fontId="7" fillId="0" borderId="80" xfId="0" applyFont="1" applyBorder="1" applyAlignment="1">
      <alignment horizontal="left" vertical="center"/>
    </xf>
    <xf numFmtId="0" fontId="7" fillId="0" borderId="81" xfId="0" applyFont="1" applyBorder="1" applyAlignment="1" applyProtection="1">
      <alignment horizontal="left" vertical="center"/>
      <protection/>
    </xf>
    <xf numFmtId="0" fontId="12" fillId="0" borderId="82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62" fillId="0" borderId="40" xfId="0" applyFont="1" applyBorder="1" applyAlignment="1" applyProtection="1">
      <alignment horizontal="center" vertical="center" wrapText="1" shrinkToFit="1"/>
      <protection/>
    </xf>
    <xf numFmtId="0" fontId="62" fillId="0" borderId="17" xfId="0" applyFont="1" applyBorder="1" applyAlignment="1" applyProtection="1">
      <alignment horizontal="center" vertical="center" wrapText="1" shrinkToFit="1"/>
      <protection/>
    </xf>
    <xf numFmtId="0" fontId="62" fillId="0" borderId="70" xfId="0" applyFont="1" applyBorder="1" applyAlignment="1" applyProtection="1">
      <alignment horizontal="center" vertical="center" wrapText="1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57" xfId="0" applyFont="1" applyBorder="1" applyAlignment="1" applyProtection="1">
      <alignment horizontal="center" vertical="center" shrinkToFit="1"/>
      <protection/>
    </xf>
    <xf numFmtId="176" fontId="63" fillId="0" borderId="0" xfId="0" applyNumberFormat="1" applyFont="1" applyBorder="1" applyAlignment="1" applyProtection="1">
      <alignment horizontal="center" vertical="center"/>
      <protection locked="0"/>
    </xf>
    <xf numFmtId="176" fontId="63" fillId="0" borderId="56" xfId="0" applyNumberFormat="1" applyFont="1" applyBorder="1" applyAlignment="1" applyProtection="1">
      <alignment horizontal="center" vertical="center"/>
      <protection locked="0"/>
    </xf>
    <xf numFmtId="176" fontId="63" fillId="0" borderId="14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56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182" fontId="64" fillId="0" borderId="0" xfId="0" applyNumberFormat="1" applyFont="1" applyBorder="1" applyAlignment="1" applyProtection="1">
      <alignment horizontal="center" vertical="center"/>
      <protection locked="0"/>
    </xf>
    <xf numFmtId="182" fontId="64" fillId="0" borderId="56" xfId="0" applyNumberFormat="1" applyFont="1" applyBorder="1" applyAlignment="1" applyProtection="1">
      <alignment horizontal="center" vertical="center"/>
      <protection locked="0"/>
    </xf>
    <xf numFmtId="182" fontId="64" fillId="0" borderId="14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82" fontId="63" fillId="0" borderId="56" xfId="0" applyNumberFormat="1" applyFont="1" applyBorder="1" applyAlignment="1" applyProtection="1">
      <alignment horizontal="center" vertical="center"/>
      <protection locked="0"/>
    </xf>
    <xf numFmtId="182" fontId="63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75" xfId="0" applyFont="1" applyBorder="1" applyAlignment="1">
      <alignment vertical="top"/>
    </xf>
    <xf numFmtId="0" fontId="15" fillId="0" borderId="44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5" fillId="0" borderId="76" xfId="0" applyFont="1" applyBorder="1" applyAlignment="1">
      <alignment vertical="top"/>
    </xf>
    <xf numFmtId="0" fontId="15" fillId="0" borderId="3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0" fontId="65" fillId="0" borderId="36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71" xfId="0" applyFont="1" applyBorder="1" applyAlignment="1">
      <alignment horizontal="left" vertical="center"/>
    </xf>
    <xf numFmtId="0" fontId="62" fillId="0" borderId="41" xfId="0" applyFont="1" applyBorder="1" applyAlignment="1" applyProtection="1">
      <alignment horizontal="left" vertical="center" shrinkToFit="1"/>
      <protection/>
    </xf>
    <xf numFmtId="0" fontId="62" fillId="0" borderId="42" xfId="0" applyFont="1" applyBorder="1" applyAlignment="1" applyProtection="1">
      <alignment horizontal="left" vertical="center" shrinkToFit="1"/>
      <protection/>
    </xf>
    <xf numFmtId="0" fontId="62" fillId="0" borderId="74" xfId="0" applyFont="1" applyBorder="1" applyAlignment="1" applyProtection="1">
      <alignment horizontal="left" vertical="center" shrinkToFit="1"/>
      <protection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 horizontal="center" vertical="center"/>
      <protection locked="0"/>
    </xf>
    <xf numFmtId="183" fontId="66" fillId="0" borderId="40" xfId="0" applyNumberFormat="1" applyFont="1" applyBorder="1" applyAlignment="1">
      <alignment horizontal="center" vertical="center"/>
    </xf>
    <xf numFmtId="183" fontId="66" fillId="0" borderId="17" xfId="0" applyNumberFormat="1" applyFont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6" fillId="0" borderId="17" xfId="0" applyFont="1" applyBorder="1" applyAlignment="1" applyProtection="1">
      <alignment vertical="center"/>
      <protection locked="0"/>
    </xf>
    <xf numFmtId="0" fontId="67" fillId="0" borderId="22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/>
    </xf>
    <xf numFmtId="0" fontId="64" fillId="0" borderId="49" xfId="0" applyFont="1" applyBorder="1" applyAlignment="1" applyProtection="1">
      <alignment horizontal="center" vertical="center"/>
      <protection/>
    </xf>
    <xf numFmtId="0" fontId="64" fillId="0" borderId="50" xfId="0" applyFont="1" applyBorder="1" applyAlignment="1" applyProtection="1">
      <alignment horizontal="center" vertical="center"/>
      <protection/>
    </xf>
    <xf numFmtId="0" fontId="64" fillId="0" borderId="60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64" fillId="0" borderId="65" xfId="0" applyFont="1" applyBorder="1" applyAlignment="1" applyProtection="1">
      <alignment horizontal="center" vertical="center"/>
      <protection/>
    </xf>
    <xf numFmtId="0" fontId="64" fillId="0" borderId="66" xfId="0" applyFont="1" applyBorder="1" applyAlignment="1" applyProtection="1">
      <alignment horizontal="center" vertical="center"/>
      <protection/>
    </xf>
    <xf numFmtId="0" fontId="64" fillId="0" borderId="81" xfId="0" applyFont="1" applyBorder="1" applyAlignment="1" applyProtection="1">
      <alignment horizontal="center" vertical="center"/>
      <protection/>
    </xf>
    <xf numFmtId="0" fontId="64" fillId="0" borderId="3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/>
    </xf>
    <xf numFmtId="182" fontId="64" fillId="0" borderId="28" xfId="0" applyNumberFormat="1" applyFont="1" applyBorder="1" applyAlignment="1">
      <alignment vertical="center" wrapText="1"/>
    </xf>
    <xf numFmtId="0" fontId="64" fillId="0" borderId="51" xfId="0" applyFont="1" applyBorder="1" applyAlignment="1">
      <alignment horizontal="right" vertical="center" wrapText="1"/>
    </xf>
    <xf numFmtId="0" fontId="64" fillId="0" borderId="28" xfId="0" applyFont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13</xdr:row>
      <xdr:rowOff>228600</xdr:rowOff>
    </xdr:from>
    <xdr:to>
      <xdr:col>27</xdr:col>
      <xdr:colOff>266700</xdr:colOff>
      <xdr:row>15</xdr:row>
      <xdr:rowOff>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8943975" y="4124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</xdr:row>
      <xdr:rowOff>57150</xdr:rowOff>
    </xdr:from>
    <xdr:to>
      <xdr:col>23</xdr:col>
      <xdr:colOff>228600</xdr:colOff>
      <xdr:row>4</xdr:row>
      <xdr:rowOff>209550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5114925" y="95250"/>
          <a:ext cx="2552700" cy="1181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＜連絡先及び送信先＞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名寄市議会事務局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電話：０１６５４－３－２１１１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ＦＡＸ：０１６５４－３－２２１１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‐mail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ny-gikai@city.nayoro.lg.jp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13</xdr:row>
      <xdr:rowOff>228600</xdr:rowOff>
    </xdr:from>
    <xdr:to>
      <xdr:col>27</xdr:col>
      <xdr:colOff>266700</xdr:colOff>
      <xdr:row>15</xdr:row>
      <xdr:rowOff>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8943975" y="4124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</xdr:row>
      <xdr:rowOff>57150</xdr:rowOff>
    </xdr:from>
    <xdr:to>
      <xdr:col>23</xdr:col>
      <xdr:colOff>228600</xdr:colOff>
      <xdr:row>4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14925" y="95250"/>
          <a:ext cx="2552700" cy="1181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＜連絡先及び送信先＞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名寄市議会事務局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電話：０１６５４－３－２１１１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ＦＡＸ：０１６５４－３－２２１１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‐mail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ny-gikai@city.nayoro.lg.jp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2"/>
  <sheetViews>
    <sheetView tabSelected="1" view="pageBreakPreview" zoomScale="70" zoomScaleSheetLayoutView="70" zoomScalePageLayoutView="0" workbookViewId="0" topLeftCell="A4">
      <selection activeCell="A26" sqref="A26:A27"/>
    </sheetView>
  </sheetViews>
  <sheetFormatPr defaultColWidth="9.00390625" defaultRowHeight="3" customHeight="1"/>
  <cols>
    <col min="1" max="1" width="17.75390625" style="0" customWidth="1"/>
    <col min="2" max="2" width="4.625" style="0" customWidth="1"/>
    <col min="3" max="3" width="4.625" style="2" customWidth="1"/>
    <col min="4" max="12" width="3.625" style="2" customWidth="1"/>
    <col min="13" max="13" width="1.37890625" style="2" customWidth="1"/>
    <col min="14" max="14" width="5.00390625" style="2" customWidth="1"/>
    <col min="15" max="15" width="3.75390625" style="2" customWidth="1"/>
    <col min="16" max="16" width="3.125" style="2" customWidth="1"/>
    <col min="17" max="17" width="3.75390625" style="2" customWidth="1"/>
    <col min="18" max="19" width="3.625" style="2" customWidth="1"/>
    <col min="20" max="20" width="3.25390625" style="2" customWidth="1"/>
    <col min="21" max="21" width="3.625" style="2" customWidth="1"/>
    <col min="22" max="22" width="3.75390625" style="2" customWidth="1"/>
    <col min="23" max="23" width="3.125" style="2" bestFit="1" customWidth="1"/>
    <col min="24" max="24" width="3.75390625" style="2" customWidth="1"/>
    <col min="25" max="25" width="2.875" style="2" customWidth="1"/>
    <col min="26" max="26" width="1.625" style="0" customWidth="1"/>
  </cols>
  <sheetData>
    <row r="2" spans="1:25" ht="27" customHeight="1">
      <c r="A2" s="122" t="s">
        <v>35</v>
      </c>
      <c r="B2" s="122"/>
      <c r="C2" s="122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27" customHeight="1">
      <c r="A3" s="122"/>
      <c r="B3" s="122"/>
      <c r="C3" s="122"/>
      <c r="E3" s="9"/>
      <c r="F3" s="9"/>
      <c r="G3" s="9"/>
      <c r="H3" s="9"/>
      <c r="I3" s="9"/>
      <c r="J3" s="9"/>
      <c r="K3" s="9"/>
      <c r="L3" s="9"/>
      <c r="M3" s="9"/>
      <c r="N3" s="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5:25" ht="27" customHeight="1"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5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1:25" ht="33" customHeight="1">
      <c r="A6" s="127" t="s">
        <v>45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0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ht="16.5" customHeight="1" thickBot="1">
      <c r="A8" s="176" t="s">
        <v>36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 t="s">
        <v>72</v>
      </c>
      <c r="Q8" s="177"/>
      <c r="R8" s="177"/>
      <c r="S8" s="39"/>
      <c r="T8" s="40" t="s">
        <v>17</v>
      </c>
      <c r="U8" s="3"/>
      <c r="V8" s="3" t="s">
        <v>15</v>
      </c>
      <c r="W8" s="3"/>
      <c r="X8" s="3" t="s">
        <v>16</v>
      </c>
      <c r="Y8" s="3"/>
    </row>
    <row r="9" spans="1:25" ht="33.75" customHeight="1">
      <c r="A9" s="4" t="s">
        <v>9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202"/>
      <c r="Y9" s="194"/>
    </row>
    <row r="10" spans="1:25" ht="33.75" customHeight="1">
      <c r="A10" s="5" t="s">
        <v>10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202"/>
      <c r="Y10" s="194"/>
    </row>
    <row r="11" spans="1:26" ht="33.75" customHeight="1">
      <c r="A11" s="6" t="s">
        <v>0</v>
      </c>
      <c r="B11" s="88">
        <f>IF(L11+Q11+U11=0,"",L11+Q11)</f>
      </c>
      <c r="C11" s="89"/>
      <c r="D11" s="89"/>
      <c r="E11" s="89"/>
      <c r="F11" s="89"/>
      <c r="G11" s="128" t="s">
        <v>18</v>
      </c>
      <c r="H11" s="128"/>
      <c r="I11" s="134" t="s">
        <v>69</v>
      </c>
      <c r="J11" s="134"/>
      <c r="K11" s="134"/>
      <c r="L11" s="41"/>
      <c r="M11" s="131" t="s">
        <v>54</v>
      </c>
      <c r="N11" s="131"/>
      <c r="O11" s="157" t="s">
        <v>52</v>
      </c>
      <c r="P11" s="134"/>
      <c r="Q11" s="42"/>
      <c r="R11" s="41" t="s">
        <v>54</v>
      </c>
      <c r="S11" s="134" t="s">
        <v>53</v>
      </c>
      <c r="T11" s="134"/>
      <c r="U11" s="41"/>
      <c r="V11" s="42" t="s">
        <v>8</v>
      </c>
      <c r="W11" s="43" t="s">
        <v>24</v>
      </c>
      <c r="X11" s="203"/>
      <c r="Y11" s="195"/>
      <c r="Z11" s="26"/>
    </row>
    <row r="12" spans="1:25" ht="18" customHeight="1">
      <c r="A12" s="132" t="s">
        <v>1</v>
      </c>
      <c r="B12" s="84" t="s">
        <v>6</v>
      </c>
      <c r="C12" s="85"/>
      <c r="D12" s="129" t="s">
        <v>71</v>
      </c>
      <c r="E12" s="130"/>
      <c r="F12" s="119"/>
      <c r="G12" s="119" t="s">
        <v>17</v>
      </c>
      <c r="H12" s="119"/>
      <c r="I12" s="119" t="s">
        <v>15</v>
      </c>
      <c r="J12" s="119"/>
      <c r="K12" s="119" t="s">
        <v>16</v>
      </c>
      <c r="L12" s="178" t="s">
        <v>46</v>
      </c>
      <c r="M12" s="178"/>
      <c r="N12" s="178"/>
      <c r="O12" s="124"/>
      <c r="P12" s="125" t="s">
        <v>11</v>
      </c>
      <c r="Q12" s="140"/>
      <c r="R12" s="125" t="s">
        <v>12</v>
      </c>
      <c r="S12" s="125"/>
      <c r="T12" s="125"/>
      <c r="U12" s="139" t="s">
        <v>11</v>
      </c>
      <c r="V12" s="140"/>
      <c r="W12" s="125" t="s">
        <v>13</v>
      </c>
      <c r="X12" s="204"/>
      <c r="Y12" s="125"/>
    </row>
    <row r="13" spans="1:25" ht="18" customHeight="1" thickBot="1">
      <c r="A13" s="132"/>
      <c r="B13" s="84"/>
      <c r="C13" s="85"/>
      <c r="D13" s="129"/>
      <c r="E13" s="130"/>
      <c r="F13" s="119"/>
      <c r="G13" s="119"/>
      <c r="H13" s="119"/>
      <c r="I13" s="119"/>
      <c r="J13" s="119"/>
      <c r="K13" s="119"/>
      <c r="L13" s="178"/>
      <c r="M13" s="178"/>
      <c r="N13" s="178"/>
      <c r="O13" s="124"/>
      <c r="P13" s="125"/>
      <c r="Q13" s="140"/>
      <c r="R13" s="125"/>
      <c r="S13" s="125"/>
      <c r="T13" s="125"/>
      <c r="U13" s="139"/>
      <c r="V13" s="140"/>
      <c r="W13" s="125"/>
      <c r="X13" s="204"/>
      <c r="Y13" s="125"/>
    </row>
    <row r="14" spans="1:25" ht="18" customHeight="1" thickBot="1">
      <c r="A14" s="133"/>
      <c r="B14" s="86" t="s">
        <v>7</v>
      </c>
      <c r="C14" s="87"/>
      <c r="D14" s="135" t="s">
        <v>71</v>
      </c>
      <c r="E14" s="136"/>
      <c r="F14" s="120"/>
      <c r="G14" s="120" t="s">
        <v>17</v>
      </c>
      <c r="H14" s="120"/>
      <c r="I14" s="120" t="s">
        <v>15</v>
      </c>
      <c r="J14" s="120"/>
      <c r="K14" s="120" t="s">
        <v>16</v>
      </c>
      <c r="L14" s="179" t="s">
        <v>47</v>
      </c>
      <c r="M14" s="179"/>
      <c r="N14" s="179"/>
      <c r="O14" s="147"/>
      <c r="P14" s="155" t="s">
        <v>11</v>
      </c>
      <c r="Q14" s="161"/>
      <c r="R14" s="141" t="s">
        <v>12</v>
      </c>
      <c r="S14" s="141"/>
      <c r="T14" s="141"/>
      <c r="U14" s="158" t="s">
        <v>11</v>
      </c>
      <c r="V14" s="153"/>
      <c r="W14" s="155" t="s">
        <v>13</v>
      </c>
      <c r="X14" s="205"/>
      <c r="Y14" s="125"/>
    </row>
    <row r="15" spans="1:25" ht="18" customHeight="1">
      <c r="A15" s="133"/>
      <c r="B15" s="84"/>
      <c r="C15" s="85"/>
      <c r="D15" s="137"/>
      <c r="E15" s="138"/>
      <c r="F15" s="121"/>
      <c r="G15" s="121"/>
      <c r="H15" s="121"/>
      <c r="I15" s="121"/>
      <c r="J15" s="121"/>
      <c r="K15" s="121"/>
      <c r="L15" s="180"/>
      <c r="M15" s="180"/>
      <c r="N15" s="180"/>
      <c r="O15" s="148"/>
      <c r="P15" s="156"/>
      <c r="Q15" s="162"/>
      <c r="R15" s="142"/>
      <c r="S15" s="142"/>
      <c r="T15" s="142"/>
      <c r="U15" s="77"/>
      <c r="V15" s="154"/>
      <c r="W15" s="156"/>
      <c r="X15" s="206"/>
      <c r="Y15" s="125"/>
    </row>
    <row r="16" spans="1:25" ht="21" customHeight="1">
      <c r="A16" s="70" t="s">
        <v>60</v>
      </c>
      <c r="B16" s="238" t="s">
        <v>70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40"/>
      <c r="Y16" s="196"/>
    </row>
    <row r="17" spans="1:25" ht="21" customHeight="1">
      <c r="A17" s="71"/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6"/>
      <c r="Y17" s="196"/>
    </row>
    <row r="18" spans="1:25" ht="21" customHeight="1">
      <c r="A18" s="222"/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6"/>
      <c r="Y18" s="196"/>
    </row>
    <row r="19" spans="1:25" ht="21" customHeight="1">
      <c r="A19" s="222"/>
      <c r="B19" s="244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6"/>
      <c r="Y19" s="196"/>
    </row>
    <row r="20" spans="1:25" ht="21" customHeight="1">
      <c r="A20" s="222"/>
      <c r="B20" s="244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6"/>
      <c r="Y20" s="196"/>
    </row>
    <row r="21" spans="1:25" ht="21" customHeight="1">
      <c r="A21" s="222"/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6"/>
      <c r="Y21" s="196"/>
    </row>
    <row r="22" spans="1:25" ht="21" customHeight="1">
      <c r="A22" s="222"/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6"/>
      <c r="Y22" s="196"/>
    </row>
    <row r="23" spans="1:25" ht="21" customHeight="1">
      <c r="A23" s="222"/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6"/>
      <c r="Y23" s="196"/>
    </row>
    <row r="24" spans="1:25" ht="12" customHeight="1">
      <c r="A24" s="223"/>
      <c r="B24" s="241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3"/>
      <c r="Y24" s="196"/>
    </row>
    <row r="25" spans="1:25" ht="34.5" customHeight="1">
      <c r="A25" s="19" t="s">
        <v>61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207"/>
      <c r="Y25" s="196"/>
    </row>
    <row r="26" spans="1:25" ht="24" customHeight="1">
      <c r="A26" s="149" t="s">
        <v>62</v>
      </c>
      <c r="B26" s="94" t="s">
        <v>37</v>
      </c>
      <c r="C26" s="95"/>
      <c r="D26" s="95"/>
      <c r="E26" s="31" t="s">
        <v>39</v>
      </c>
      <c r="F26" s="182" t="s">
        <v>43</v>
      </c>
      <c r="G26" s="182"/>
      <c r="H26" s="182"/>
      <c r="I26" s="182"/>
      <c r="J26" s="81"/>
      <c r="K26" s="81"/>
      <c r="L26" s="81"/>
      <c r="M26" s="81"/>
      <c r="N26" s="81"/>
      <c r="O26" s="81"/>
      <c r="P26" s="81"/>
      <c r="Q26" s="37" t="s">
        <v>24</v>
      </c>
      <c r="R26" s="33" t="s">
        <v>39</v>
      </c>
      <c r="S26" s="37" t="s">
        <v>44</v>
      </c>
      <c r="T26" s="37"/>
      <c r="U26" s="44" t="s">
        <v>39</v>
      </c>
      <c r="V26" s="80" t="s">
        <v>42</v>
      </c>
      <c r="W26" s="80"/>
      <c r="X26" s="208"/>
      <c r="Y26" s="197"/>
    </row>
    <row r="27" spans="1:25" ht="24" customHeight="1">
      <c r="A27" s="132"/>
      <c r="B27" s="96" t="s">
        <v>38</v>
      </c>
      <c r="C27" s="97"/>
      <c r="D27" s="97"/>
      <c r="E27" s="32" t="s">
        <v>39</v>
      </c>
      <c r="F27" s="173" t="s">
        <v>40</v>
      </c>
      <c r="G27" s="173"/>
      <c r="H27" s="173"/>
      <c r="I27" s="173"/>
      <c r="J27" s="173"/>
      <c r="K27" s="32" t="s">
        <v>39</v>
      </c>
      <c r="L27" s="150" t="s">
        <v>41</v>
      </c>
      <c r="M27" s="150"/>
      <c r="N27" s="150"/>
      <c r="O27" s="150"/>
      <c r="P27" s="150"/>
      <c r="Q27" s="32" t="s">
        <v>39</v>
      </c>
      <c r="R27" s="34" t="s">
        <v>42</v>
      </c>
      <c r="S27" s="21"/>
      <c r="T27" s="21"/>
      <c r="U27" s="20"/>
      <c r="V27" s="20"/>
      <c r="W27" s="20"/>
      <c r="X27" s="209"/>
      <c r="Y27" s="198"/>
    </row>
    <row r="28" spans="1:25" ht="15.75" customHeight="1">
      <c r="A28" s="145" t="s">
        <v>63</v>
      </c>
      <c r="B28" s="113" t="s">
        <v>39</v>
      </c>
      <c r="C28" s="115" t="s">
        <v>22</v>
      </c>
      <c r="D28" s="117" t="s">
        <v>39</v>
      </c>
      <c r="E28" s="76" t="s">
        <v>57</v>
      </c>
      <c r="F28" s="76"/>
      <c r="G28" s="117" t="s">
        <v>39</v>
      </c>
      <c r="H28" s="76" t="s">
        <v>58</v>
      </c>
      <c r="I28" s="76"/>
      <c r="J28" s="76" t="s">
        <v>59</v>
      </c>
      <c r="K28" s="76"/>
      <c r="L28" s="76"/>
      <c r="M28" s="76"/>
      <c r="N28" s="76"/>
      <c r="O28" s="76"/>
      <c r="P28" s="76"/>
      <c r="Q28" s="78" t="s">
        <v>24</v>
      </c>
      <c r="R28" s="183" t="s">
        <v>55</v>
      </c>
      <c r="S28" s="76"/>
      <c r="T28" s="76"/>
      <c r="U28" s="76"/>
      <c r="V28" s="76"/>
      <c r="W28" s="76"/>
      <c r="X28" s="210"/>
      <c r="Y28" s="199"/>
    </row>
    <row r="29" spans="1:25" ht="27" customHeight="1">
      <c r="A29" s="146"/>
      <c r="B29" s="114"/>
      <c r="C29" s="116"/>
      <c r="D29" s="118"/>
      <c r="E29" s="77"/>
      <c r="F29" s="77"/>
      <c r="G29" s="118"/>
      <c r="H29" s="77"/>
      <c r="I29" s="77"/>
      <c r="J29" s="77"/>
      <c r="K29" s="77"/>
      <c r="L29" s="77"/>
      <c r="M29" s="77"/>
      <c r="N29" s="77"/>
      <c r="O29" s="77"/>
      <c r="P29" s="77"/>
      <c r="Q29" s="79"/>
      <c r="R29" s="107"/>
      <c r="S29" s="108"/>
      <c r="T29" s="59" t="s">
        <v>11</v>
      </c>
      <c r="U29" s="60"/>
      <c r="V29" s="58" t="s">
        <v>13</v>
      </c>
      <c r="W29" s="106" t="s">
        <v>56</v>
      </c>
      <c r="X29" s="211"/>
      <c r="Y29" s="199"/>
    </row>
    <row r="30" spans="1:25" ht="15" customHeight="1">
      <c r="A30" s="145" t="s">
        <v>64</v>
      </c>
      <c r="B30" s="109" t="s">
        <v>3</v>
      </c>
      <c r="C30" s="110"/>
      <c r="D30" s="98"/>
      <c r="E30" s="99"/>
      <c r="F30" s="99"/>
      <c r="G30" s="99"/>
      <c r="H30" s="99"/>
      <c r="I30" s="99"/>
      <c r="J30" s="99"/>
      <c r="K30" s="99"/>
      <c r="L30" s="99"/>
      <c r="M30" s="100"/>
      <c r="N30" s="159" t="s">
        <v>4</v>
      </c>
      <c r="O30" s="160"/>
      <c r="P30" s="184"/>
      <c r="Q30" s="185"/>
      <c r="R30" s="185"/>
      <c r="S30" s="185"/>
      <c r="T30" s="185"/>
      <c r="U30" s="185"/>
      <c r="V30" s="185"/>
      <c r="W30" s="185"/>
      <c r="X30" s="212"/>
      <c r="Y30" s="200"/>
    </row>
    <row r="31" spans="1:32" ht="27" customHeight="1">
      <c r="A31" s="146"/>
      <c r="B31" s="109"/>
      <c r="C31" s="110"/>
      <c r="D31" s="101"/>
      <c r="E31" s="102"/>
      <c r="F31" s="102"/>
      <c r="G31" s="102"/>
      <c r="H31" s="102"/>
      <c r="I31" s="102"/>
      <c r="J31" s="102"/>
      <c r="K31" s="102"/>
      <c r="L31" s="102"/>
      <c r="M31" s="103"/>
      <c r="N31" s="143" t="s">
        <v>2</v>
      </c>
      <c r="O31" s="144"/>
      <c r="P31" s="186"/>
      <c r="Q31" s="187"/>
      <c r="R31" s="187"/>
      <c r="S31" s="187"/>
      <c r="T31" s="187"/>
      <c r="U31" s="187"/>
      <c r="V31" s="187"/>
      <c r="W31" s="187"/>
      <c r="X31" s="213"/>
      <c r="Y31" s="200"/>
      <c r="AF31" s="1"/>
    </row>
    <row r="32" spans="1:25" ht="27" customHeight="1">
      <c r="A32" s="146"/>
      <c r="B32" s="111" t="s">
        <v>5</v>
      </c>
      <c r="C32" s="112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43" t="s">
        <v>19</v>
      </c>
      <c r="O32" s="144"/>
      <c r="P32" s="151"/>
      <c r="Q32" s="152"/>
      <c r="R32" s="152"/>
      <c r="S32" s="152"/>
      <c r="T32" s="152"/>
      <c r="U32" s="152"/>
      <c r="V32" s="152"/>
      <c r="W32" s="152"/>
      <c r="X32" s="214"/>
      <c r="Y32" s="195"/>
    </row>
    <row r="33" spans="1:25" ht="27" customHeight="1">
      <c r="A33" s="163"/>
      <c r="B33" s="82" t="s">
        <v>14</v>
      </c>
      <c r="C33" s="83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215"/>
      <c r="Y33" s="201"/>
    </row>
    <row r="34" spans="1:25" ht="27" customHeight="1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8" customHeight="1">
      <c r="A35" s="123" t="s">
        <v>20</v>
      </c>
      <c r="B35" s="123"/>
      <c r="C35" s="123"/>
      <c r="D35" s="123"/>
      <c r="E35" s="123"/>
      <c r="F35" s="123"/>
      <c r="G35" s="1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8"/>
    </row>
    <row r="36" spans="1:26" ht="18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29"/>
      <c r="Y36" s="23"/>
      <c r="Z36" s="23"/>
    </row>
    <row r="37" spans="1:26" ht="19.5" customHeight="1">
      <c r="A37" s="72" t="s">
        <v>51</v>
      </c>
      <c r="B37" s="72" t="s">
        <v>66</v>
      </c>
      <c r="C37" s="74"/>
      <c r="D37" s="50" t="s">
        <v>23</v>
      </c>
      <c r="E37" s="51"/>
      <c r="G37" s="36"/>
      <c r="H37" s="52"/>
      <c r="I37" s="36"/>
      <c r="J37" s="52"/>
      <c r="K37" s="36"/>
      <c r="L37" s="52"/>
      <c r="M37" s="36"/>
      <c r="N37" s="175"/>
      <c r="O37" s="175"/>
      <c r="P37" s="175"/>
      <c r="Q37" s="175"/>
      <c r="R37" s="175"/>
      <c r="S37" s="175"/>
      <c r="T37" s="53" t="s">
        <v>24</v>
      </c>
      <c r="U37" s="188" t="s">
        <v>48</v>
      </c>
      <c r="V37" s="189"/>
      <c r="W37" s="189"/>
      <c r="X37" s="190"/>
      <c r="Y37" s="30"/>
      <c r="Z37" s="17"/>
    </row>
    <row r="38" spans="1:26" ht="19.5" customHeight="1">
      <c r="A38" s="73"/>
      <c r="B38" s="63" t="s">
        <v>67</v>
      </c>
      <c r="C38" s="75"/>
      <c r="D38" s="35" t="s">
        <v>25</v>
      </c>
      <c r="E38" s="48"/>
      <c r="F38" s="56"/>
      <c r="G38" s="49"/>
      <c r="H38" s="49" t="s">
        <v>26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57" t="s">
        <v>24</v>
      </c>
      <c r="U38" s="191" t="s">
        <v>27</v>
      </c>
      <c r="V38" s="192"/>
      <c r="W38" s="192"/>
      <c r="X38" s="193"/>
      <c r="Y38" s="30"/>
      <c r="Z38" s="17"/>
    </row>
    <row r="39" spans="1:26" ht="19.5" customHeight="1">
      <c r="A39" s="46" t="s">
        <v>28</v>
      </c>
      <c r="B39" s="67"/>
      <c r="C39" s="68"/>
      <c r="D39" s="68"/>
      <c r="E39" s="181" t="s">
        <v>29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"/>
      <c r="U39" s="18"/>
      <c r="V39" s="18"/>
      <c r="W39" s="18"/>
      <c r="X39" s="38"/>
      <c r="Y39" s="16"/>
      <c r="Z39" s="14"/>
    </row>
    <row r="40" spans="1:26" ht="21" customHeight="1">
      <c r="A40" s="47" t="s">
        <v>50</v>
      </c>
      <c r="B40" s="61"/>
      <c r="C40" s="62"/>
      <c r="D40" s="62"/>
      <c r="E40" s="62"/>
      <c r="F40" s="54" t="s">
        <v>68</v>
      </c>
      <c r="G40" s="65"/>
      <c r="H40" s="65"/>
      <c r="I40" s="65"/>
      <c r="J40" s="65"/>
      <c r="K40" s="53" t="s">
        <v>30</v>
      </c>
      <c r="L40" s="15"/>
      <c r="M40" s="15"/>
      <c r="N40" s="15"/>
      <c r="O40" s="15"/>
      <c r="P40" s="15"/>
      <c r="Q40" s="15"/>
      <c r="R40" s="15"/>
      <c r="S40" s="15"/>
      <c r="T40" s="172" t="s">
        <v>31</v>
      </c>
      <c r="U40" s="172"/>
      <c r="V40" s="170"/>
      <c r="W40" s="170"/>
      <c r="X40" s="216"/>
      <c r="Y40" s="24"/>
      <c r="Z40" s="17"/>
    </row>
    <row r="41" spans="1:26" ht="21" customHeight="1">
      <c r="A41" s="45" t="s">
        <v>49</v>
      </c>
      <c r="B41" s="63"/>
      <c r="C41" s="64"/>
      <c r="D41" s="64"/>
      <c r="E41" s="64"/>
      <c r="F41" s="55" t="s">
        <v>68</v>
      </c>
      <c r="G41" s="66"/>
      <c r="H41" s="66"/>
      <c r="I41" s="66"/>
      <c r="J41" s="66"/>
      <c r="K41" s="22" t="s">
        <v>30</v>
      </c>
      <c r="L41" s="22"/>
      <c r="M41" s="22"/>
      <c r="N41" s="22"/>
      <c r="O41" s="22"/>
      <c r="P41" s="22"/>
      <c r="Q41" s="22"/>
      <c r="R41" s="22"/>
      <c r="S41" s="22"/>
      <c r="T41" s="174" t="s">
        <v>31</v>
      </c>
      <c r="U41" s="174"/>
      <c r="V41" s="171"/>
      <c r="W41" s="171"/>
      <c r="X41" s="217"/>
      <c r="Y41" s="24"/>
      <c r="Z41" s="17"/>
    </row>
    <row r="42" spans="1:26" ht="21" customHeight="1">
      <c r="A42" s="46" t="s">
        <v>65</v>
      </c>
      <c r="B42" s="67"/>
      <c r="C42" s="68"/>
      <c r="D42" s="68"/>
      <c r="E42" s="68"/>
      <c r="F42" s="69"/>
      <c r="G42" s="166" t="s">
        <v>32</v>
      </c>
      <c r="H42" s="167"/>
      <c r="I42" s="168" t="s">
        <v>33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6" t="s">
        <v>34</v>
      </c>
      <c r="U42" s="167"/>
      <c r="V42" s="27"/>
      <c r="W42" s="27"/>
      <c r="X42" s="218"/>
      <c r="Y42" s="25"/>
      <c r="Z42" s="28"/>
    </row>
    <row r="46" ht="3" customHeight="1"/>
  </sheetData>
  <sheetProtection insertColumns="0" insertRows="0" deleteColumns="0" deleteRows="0" selectLockedCells="1" sort="0"/>
  <mergeCells count="118">
    <mergeCell ref="A18:A24"/>
    <mergeCell ref="B17:X17"/>
    <mergeCell ref="B18:X18"/>
    <mergeCell ref="B19:X19"/>
    <mergeCell ref="B20:X20"/>
    <mergeCell ref="B21:X21"/>
    <mergeCell ref="B22:X22"/>
    <mergeCell ref="B23:X23"/>
    <mergeCell ref="R28:X28"/>
    <mergeCell ref="P30:X30"/>
    <mergeCell ref="P31:X31"/>
    <mergeCell ref="U37:X37"/>
    <mergeCell ref="U38:X38"/>
    <mergeCell ref="B39:D39"/>
    <mergeCell ref="F27:J27"/>
    <mergeCell ref="T41:U41"/>
    <mergeCell ref="N37:S37"/>
    <mergeCell ref="A8:O8"/>
    <mergeCell ref="P8:R8"/>
    <mergeCell ref="L12:N13"/>
    <mergeCell ref="L14:N15"/>
    <mergeCell ref="T12:T13"/>
    <mergeCell ref="E39:S39"/>
    <mergeCell ref="F26:I26"/>
    <mergeCell ref="A30:A33"/>
    <mergeCell ref="D33:X33"/>
    <mergeCell ref="E28:F29"/>
    <mergeCell ref="G28:G29"/>
    <mergeCell ref="T42:U42"/>
    <mergeCell ref="I42:S42"/>
    <mergeCell ref="V40:X40"/>
    <mergeCell ref="V41:X41"/>
    <mergeCell ref="G42:H42"/>
    <mergeCell ref="T40:U40"/>
    <mergeCell ref="O11:P11"/>
    <mergeCell ref="Y14:Y15"/>
    <mergeCell ref="Q12:Q13"/>
    <mergeCell ref="X14:X15"/>
    <mergeCell ref="U14:U15"/>
    <mergeCell ref="N30:O30"/>
    <mergeCell ref="T14:T15"/>
    <mergeCell ref="R12:S13"/>
    <mergeCell ref="S11:T11"/>
    <mergeCell ref="P14:P15"/>
    <mergeCell ref="A28:A29"/>
    <mergeCell ref="O14:O15"/>
    <mergeCell ref="A26:A27"/>
    <mergeCell ref="L27:P27"/>
    <mergeCell ref="P32:X32"/>
    <mergeCell ref="K12:K13"/>
    <mergeCell ref="V12:V13"/>
    <mergeCell ref="W12:W13"/>
    <mergeCell ref="V14:V15"/>
    <mergeCell ref="W14:W15"/>
    <mergeCell ref="G14:G15"/>
    <mergeCell ref="H12:H13"/>
    <mergeCell ref="H14:H15"/>
    <mergeCell ref="X12:X13"/>
    <mergeCell ref="Y12:Y13"/>
    <mergeCell ref="R14:S15"/>
    <mergeCell ref="Q14:Q15"/>
    <mergeCell ref="M11:N11"/>
    <mergeCell ref="A6:Y6"/>
    <mergeCell ref="A12:A15"/>
    <mergeCell ref="I11:K11"/>
    <mergeCell ref="D14:E15"/>
    <mergeCell ref="F12:F13"/>
    <mergeCell ref="F14:F15"/>
    <mergeCell ref="U12:U13"/>
    <mergeCell ref="J12:J13"/>
    <mergeCell ref="G12:G13"/>
    <mergeCell ref="A2:C3"/>
    <mergeCell ref="A35:G35"/>
    <mergeCell ref="O12:O13"/>
    <mergeCell ref="P12:P13"/>
    <mergeCell ref="A5:Y5"/>
    <mergeCell ref="A7:Y7"/>
    <mergeCell ref="G11:H11"/>
    <mergeCell ref="D12:E13"/>
    <mergeCell ref="B25:X25"/>
    <mergeCell ref="B26:D26"/>
    <mergeCell ref="B27:D27"/>
    <mergeCell ref="D30:M31"/>
    <mergeCell ref="D32:M32"/>
    <mergeCell ref="W29:X29"/>
    <mergeCell ref="R29:S29"/>
    <mergeCell ref="B30:C31"/>
    <mergeCell ref="B32:C32"/>
    <mergeCell ref="B28:B29"/>
    <mergeCell ref="B12:C13"/>
    <mergeCell ref="B14:C15"/>
    <mergeCell ref="B11:F11"/>
    <mergeCell ref="B10:X10"/>
    <mergeCell ref="B9:X9"/>
    <mergeCell ref="I12:I13"/>
    <mergeCell ref="I14:I15"/>
    <mergeCell ref="J14:J15"/>
    <mergeCell ref="K14:K15"/>
    <mergeCell ref="J28:J29"/>
    <mergeCell ref="Q28:Q29"/>
    <mergeCell ref="K28:P29"/>
    <mergeCell ref="V26:X26"/>
    <mergeCell ref="J26:P26"/>
    <mergeCell ref="B33:C33"/>
    <mergeCell ref="C28:C29"/>
    <mergeCell ref="D28:D29"/>
    <mergeCell ref="N32:O32"/>
    <mergeCell ref="N31:O31"/>
    <mergeCell ref="B40:E40"/>
    <mergeCell ref="B41:E41"/>
    <mergeCell ref="G40:J40"/>
    <mergeCell ref="G41:J41"/>
    <mergeCell ref="B42:F42"/>
    <mergeCell ref="A16:A17"/>
    <mergeCell ref="A37:A38"/>
    <mergeCell ref="B37:C37"/>
    <mergeCell ref="B38:C38"/>
    <mergeCell ref="H28:I29"/>
  </mergeCells>
  <printOptions horizontalCentered="1" verticalCentered="1"/>
  <pageMargins left="0.5905511811023623" right="0.3937007874015748" top="0.1968503937007874" bottom="0.1968503937007874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F42"/>
  <sheetViews>
    <sheetView zoomScaleSheetLayoutView="70" zoomScalePageLayoutView="0" workbookViewId="0" topLeftCell="A1">
      <selection activeCell="P31" sqref="P31:X31"/>
    </sheetView>
  </sheetViews>
  <sheetFormatPr defaultColWidth="9.00390625" defaultRowHeight="3" customHeight="1"/>
  <cols>
    <col min="1" max="1" width="17.75390625" style="0" customWidth="1"/>
    <col min="2" max="2" width="4.625" style="0" customWidth="1"/>
    <col min="3" max="3" width="4.625" style="2" customWidth="1"/>
    <col min="4" max="12" width="3.625" style="2" customWidth="1"/>
    <col min="13" max="13" width="1.37890625" style="2" customWidth="1"/>
    <col min="14" max="14" width="5.00390625" style="2" customWidth="1"/>
    <col min="15" max="15" width="3.75390625" style="2" customWidth="1"/>
    <col min="16" max="16" width="3.125" style="2" customWidth="1"/>
    <col min="17" max="17" width="3.75390625" style="2" customWidth="1"/>
    <col min="18" max="19" width="3.625" style="2" customWidth="1"/>
    <col min="20" max="20" width="3.25390625" style="2" customWidth="1"/>
    <col min="21" max="21" width="3.625" style="2" customWidth="1"/>
    <col min="22" max="22" width="3.75390625" style="2" customWidth="1"/>
    <col min="23" max="23" width="3.125" style="2" bestFit="1" customWidth="1"/>
    <col min="24" max="24" width="3.75390625" style="2" customWidth="1"/>
    <col min="25" max="25" width="2.875" style="2" customWidth="1"/>
    <col min="26" max="26" width="1.625" style="0" customWidth="1"/>
  </cols>
  <sheetData>
    <row r="2" spans="1:25" ht="27" customHeight="1">
      <c r="A2" s="122" t="s">
        <v>35</v>
      </c>
      <c r="B2" s="122"/>
      <c r="C2" s="122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27" customHeight="1">
      <c r="A3" s="122"/>
      <c r="B3" s="122"/>
      <c r="C3" s="122"/>
      <c r="E3" s="9"/>
      <c r="F3" s="9"/>
      <c r="G3" s="9"/>
      <c r="H3" s="9"/>
      <c r="I3" s="9"/>
      <c r="J3" s="9"/>
      <c r="K3" s="9"/>
      <c r="L3" s="9"/>
      <c r="M3" s="9"/>
      <c r="N3" s="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5:25" ht="27" customHeight="1"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5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1:25" ht="33" customHeight="1">
      <c r="A6" s="127" t="s">
        <v>45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0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ht="16.5" customHeight="1" thickBot="1">
      <c r="A8" s="176" t="s">
        <v>36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 t="s">
        <v>72</v>
      </c>
      <c r="Q8" s="177"/>
      <c r="R8" s="177"/>
      <c r="S8" s="267" t="s">
        <v>75</v>
      </c>
      <c r="T8" s="40" t="s">
        <v>17</v>
      </c>
      <c r="U8" s="268" t="s">
        <v>91</v>
      </c>
      <c r="V8" s="3" t="s">
        <v>15</v>
      </c>
      <c r="W8" s="268" t="s">
        <v>39</v>
      </c>
      <c r="X8" s="3" t="s">
        <v>16</v>
      </c>
      <c r="Y8" s="3"/>
    </row>
    <row r="9" spans="1:25" ht="33.75" customHeight="1">
      <c r="A9" s="4" t="s">
        <v>9</v>
      </c>
      <c r="B9" s="219" t="s">
        <v>73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194"/>
    </row>
    <row r="10" spans="1:25" ht="33.75" customHeight="1">
      <c r="A10" s="5" t="s">
        <v>10</v>
      </c>
      <c r="B10" s="219" t="s">
        <v>74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1"/>
      <c r="Y10" s="194"/>
    </row>
    <row r="11" spans="1:26" ht="33.75" customHeight="1">
      <c r="A11" s="6" t="s">
        <v>0</v>
      </c>
      <c r="B11" s="259">
        <f>IF(L11+Q11+U11=0,"",L11+Q11)</f>
        <v>7</v>
      </c>
      <c r="C11" s="260"/>
      <c r="D11" s="260"/>
      <c r="E11" s="260"/>
      <c r="F11" s="260"/>
      <c r="G11" s="128" t="s">
        <v>18</v>
      </c>
      <c r="H11" s="128"/>
      <c r="I11" s="134" t="s">
        <v>69</v>
      </c>
      <c r="J11" s="134"/>
      <c r="K11" s="134"/>
      <c r="L11" s="261">
        <v>6</v>
      </c>
      <c r="M11" s="131" t="s">
        <v>54</v>
      </c>
      <c r="N11" s="131"/>
      <c r="O11" s="157" t="s">
        <v>52</v>
      </c>
      <c r="P11" s="134"/>
      <c r="Q11" s="262">
        <v>1</v>
      </c>
      <c r="R11" s="41" t="s">
        <v>54</v>
      </c>
      <c r="S11" s="134" t="s">
        <v>53</v>
      </c>
      <c r="T11" s="134"/>
      <c r="U11" s="261">
        <v>1</v>
      </c>
      <c r="V11" s="42" t="s">
        <v>8</v>
      </c>
      <c r="W11" s="43" t="s">
        <v>24</v>
      </c>
      <c r="X11" s="203"/>
      <c r="Y11" s="195"/>
      <c r="Z11" s="26"/>
    </row>
    <row r="12" spans="1:25" ht="18" customHeight="1">
      <c r="A12" s="132" t="s">
        <v>1</v>
      </c>
      <c r="B12" s="84" t="s">
        <v>6</v>
      </c>
      <c r="C12" s="85"/>
      <c r="D12" s="129" t="s">
        <v>71</v>
      </c>
      <c r="E12" s="130"/>
      <c r="F12" s="224" t="s">
        <v>75</v>
      </c>
      <c r="G12" s="119" t="s">
        <v>17</v>
      </c>
      <c r="H12" s="224" t="s">
        <v>21</v>
      </c>
      <c r="I12" s="119" t="s">
        <v>15</v>
      </c>
      <c r="J12" s="224" t="s">
        <v>39</v>
      </c>
      <c r="K12" s="119" t="s">
        <v>16</v>
      </c>
      <c r="L12" s="178" t="s">
        <v>46</v>
      </c>
      <c r="M12" s="178"/>
      <c r="N12" s="178"/>
      <c r="O12" s="227">
        <v>10</v>
      </c>
      <c r="P12" s="125" t="s">
        <v>11</v>
      </c>
      <c r="Q12" s="230">
        <v>0</v>
      </c>
      <c r="R12" s="125" t="s">
        <v>12</v>
      </c>
      <c r="S12" s="125"/>
      <c r="T12" s="233">
        <v>11</v>
      </c>
      <c r="U12" s="139" t="s">
        <v>11</v>
      </c>
      <c r="V12" s="230">
        <v>30</v>
      </c>
      <c r="W12" s="125" t="s">
        <v>13</v>
      </c>
      <c r="X12" s="204"/>
      <c r="Y12" s="125"/>
    </row>
    <row r="13" spans="1:25" ht="18" customHeight="1" thickBot="1">
      <c r="A13" s="132"/>
      <c r="B13" s="84"/>
      <c r="C13" s="85"/>
      <c r="D13" s="129"/>
      <c r="E13" s="130"/>
      <c r="F13" s="224"/>
      <c r="G13" s="119"/>
      <c r="H13" s="224"/>
      <c r="I13" s="119"/>
      <c r="J13" s="224"/>
      <c r="K13" s="119"/>
      <c r="L13" s="178"/>
      <c r="M13" s="178"/>
      <c r="N13" s="178"/>
      <c r="O13" s="227"/>
      <c r="P13" s="125"/>
      <c r="Q13" s="230"/>
      <c r="R13" s="125"/>
      <c r="S13" s="125"/>
      <c r="T13" s="233"/>
      <c r="U13" s="139"/>
      <c r="V13" s="230"/>
      <c r="W13" s="125"/>
      <c r="X13" s="204"/>
      <c r="Y13" s="125"/>
    </row>
    <row r="14" spans="1:25" ht="18" customHeight="1" thickBot="1">
      <c r="A14" s="133"/>
      <c r="B14" s="86" t="s">
        <v>7</v>
      </c>
      <c r="C14" s="87"/>
      <c r="D14" s="135" t="s">
        <v>71</v>
      </c>
      <c r="E14" s="136"/>
      <c r="F14" s="225" t="s">
        <v>75</v>
      </c>
      <c r="G14" s="120" t="s">
        <v>17</v>
      </c>
      <c r="H14" s="225" t="s">
        <v>21</v>
      </c>
      <c r="I14" s="120" t="s">
        <v>15</v>
      </c>
      <c r="J14" s="225" t="s">
        <v>76</v>
      </c>
      <c r="K14" s="120" t="s">
        <v>16</v>
      </c>
      <c r="L14" s="179" t="s">
        <v>47</v>
      </c>
      <c r="M14" s="179"/>
      <c r="N14" s="179"/>
      <c r="O14" s="228">
        <v>14</v>
      </c>
      <c r="P14" s="155" t="s">
        <v>11</v>
      </c>
      <c r="Q14" s="231">
        <v>0</v>
      </c>
      <c r="R14" s="141" t="s">
        <v>12</v>
      </c>
      <c r="S14" s="141"/>
      <c r="T14" s="234">
        <v>15</v>
      </c>
      <c r="U14" s="158" t="s">
        <v>11</v>
      </c>
      <c r="V14" s="236">
        <v>30</v>
      </c>
      <c r="W14" s="155" t="s">
        <v>13</v>
      </c>
      <c r="X14" s="205"/>
      <c r="Y14" s="125"/>
    </row>
    <row r="15" spans="1:25" ht="18" customHeight="1">
      <c r="A15" s="133"/>
      <c r="B15" s="84"/>
      <c r="C15" s="85"/>
      <c r="D15" s="137"/>
      <c r="E15" s="138"/>
      <c r="F15" s="226"/>
      <c r="G15" s="121"/>
      <c r="H15" s="226"/>
      <c r="I15" s="121"/>
      <c r="J15" s="226"/>
      <c r="K15" s="121"/>
      <c r="L15" s="180"/>
      <c r="M15" s="180"/>
      <c r="N15" s="180"/>
      <c r="O15" s="229"/>
      <c r="P15" s="156"/>
      <c r="Q15" s="232"/>
      <c r="R15" s="142"/>
      <c r="S15" s="142"/>
      <c r="T15" s="235"/>
      <c r="U15" s="77"/>
      <c r="V15" s="237"/>
      <c r="W15" s="156"/>
      <c r="X15" s="206"/>
      <c r="Y15" s="125"/>
    </row>
    <row r="16" spans="1:25" ht="21" customHeight="1">
      <c r="A16" s="70" t="s">
        <v>60</v>
      </c>
      <c r="B16" s="238" t="s">
        <v>70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40"/>
      <c r="Y16" s="196"/>
    </row>
    <row r="17" spans="1:25" ht="21" customHeight="1">
      <c r="A17" s="71"/>
      <c r="B17" s="247" t="s">
        <v>77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9"/>
      <c r="Y17" s="196"/>
    </row>
    <row r="18" spans="1:25" ht="21" customHeight="1">
      <c r="A18" s="222"/>
      <c r="B18" s="247" t="s">
        <v>78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9"/>
      <c r="Y18" s="196"/>
    </row>
    <row r="19" spans="1:25" ht="21" customHeight="1">
      <c r="A19" s="222"/>
      <c r="B19" s="247" t="s">
        <v>79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9"/>
      <c r="Y19" s="196"/>
    </row>
    <row r="20" spans="1:25" ht="21" customHeight="1">
      <c r="A20" s="222"/>
      <c r="B20" s="247" t="s">
        <v>80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9"/>
      <c r="Y20" s="196"/>
    </row>
    <row r="21" spans="1:25" ht="21" customHeight="1">
      <c r="A21" s="222"/>
      <c r="B21" s="247" t="s">
        <v>81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9"/>
      <c r="Y21" s="196"/>
    </row>
    <row r="22" spans="1:25" ht="21" customHeight="1">
      <c r="A22" s="222"/>
      <c r="B22" s="247" t="s">
        <v>79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9"/>
      <c r="Y22" s="196"/>
    </row>
    <row r="23" spans="1:25" ht="21" customHeight="1">
      <c r="A23" s="222"/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6"/>
      <c r="Y23" s="196"/>
    </row>
    <row r="24" spans="1:25" ht="12" customHeight="1">
      <c r="A24" s="223"/>
      <c r="B24" s="241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3"/>
      <c r="Y24" s="196"/>
    </row>
    <row r="25" spans="1:25" ht="34.5" customHeight="1">
      <c r="A25" s="19" t="s">
        <v>61</v>
      </c>
      <c r="B25" s="250" t="s">
        <v>82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2"/>
      <c r="Y25" s="196"/>
    </row>
    <row r="26" spans="1:25" ht="24" customHeight="1">
      <c r="A26" s="149" t="s">
        <v>62</v>
      </c>
      <c r="B26" s="94" t="s">
        <v>37</v>
      </c>
      <c r="C26" s="95"/>
      <c r="D26" s="95"/>
      <c r="E26" s="263" t="s">
        <v>83</v>
      </c>
      <c r="F26" s="182" t="s">
        <v>43</v>
      </c>
      <c r="G26" s="182"/>
      <c r="H26" s="182"/>
      <c r="I26" s="182"/>
      <c r="J26" s="279" t="s">
        <v>42</v>
      </c>
      <c r="K26" s="279"/>
      <c r="L26" s="279"/>
      <c r="M26" s="279"/>
      <c r="N26" s="279"/>
      <c r="O26" s="279"/>
      <c r="P26" s="279"/>
      <c r="Q26" s="37" t="s">
        <v>24</v>
      </c>
      <c r="R26" s="33" t="s">
        <v>39</v>
      </c>
      <c r="S26" s="37" t="s">
        <v>44</v>
      </c>
      <c r="T26" s="37"/>
      <c r="U26" s="44" t="s">
        <v>39</v>
      </c>
      <c r="V26" s="80" t="s">
        <v>42</v>
      </c>
      <c r="W26" s="80"/>
      <c r="X26" s="208"/>
      <c r="Y26" s="197"/>
    </row>
    <row r="27" spans="1:25" ht="24" customHeight="1">
      <c r="A27" s="132"/>
      <c r="B27" s="96" t="s">
        <v>38</v>
      </c>
      <c r="C27" s="97"/>
      <c r="D27" s="97"/>
      <c r="E27" s="264" t="s">
        <v>83</v>
      </c>
      <c r="F27" s="173" t="s">
        <v>40</v>
      </c>
      <c r="G27" s="173"/>
      <c r="H27" s="173"/>
      <c r="I27" s="173"/>
      <c r="J27" s="173"/>
      <c r="K27" s="32" t="s">
        <v>39</v>
      </c>
      <c r="L27" s="150" t="s">
        <v>41</v>
      </c>
      <c r="M27" s="150"/>
      <c r="N27" s="150"/>
      <c r="O27" s="150"/>
      <c r="P27" s="150"/>
      <c r="Q27" s="32" t="s">
        <v>39</v>
      </c>
      <c r="R27" s="34" t="s">
        <v>42</v>
      </c>
      <c r="S27" s="21"/>
      <c r="T27" s="21"/>
      <c r="U27" s="20"/>
      <c r="V27" s="20"/>
      <c r="W27" s="20"/>
      <c r="X27" s="209"/>
      <c r="Y27" s="198"/>
    </row>
    <row r="28" spans="1:25" ht="15.75" customHeight="1">
      <c r="A28" s="145" t="s">
        <v>63</v>
      </c>
      <c r="B28" s="113" t="s">
        <v>39</v>
      </c>
      <c r="C28" s="115" t="s">
        <v>22</v>
      </c>
      <c r="D28" s="117" t="s">
        <v>39</v>
      </c>
      <c r="E28" s="76" t="s">
        <v>57</v>
      </c>
      <c r="F28" s="76"/>
      <c r="G28" s="265" t="s">
        <v>83</v>
      </c>
      <c r="H28" s="76" t="s">
        <v>58</v>
      </c>
      <c r="I28" s="76"/>
      <c r="J28" s="76" t="s">
        <v>59</v>
      </c>
      <c r="K28" s="277" t="s">
        <v>84</v>
      </c>
      <c r="L28" s="277"/>
      <c r="M28" s="277"/>
      <c r="N28" s="277"/>
      <c r="O28" s="277"/>
      <c r="P28" s="277"/>
      <c r="Q28" s="78" t="s">
        <v>24</v>
      </c>
      <c r="R28" s="183" t="s">
        <v>55</v>
      </c>
      <c r="S28" s="76"/>
      <c r="T28" s="76"/>
      <c r="U28" s="76"/>
      <c r="V28" s="76"/>
      <c r="W28" s="76"/>
      <c r="X28" s="210"/>
      <c r="Y28" s="199"/>
    </row>
    <row r="29" spans="1:25" ht="27" customHeight="1">
      <c r="A29" s="146"/>
      <c r="B29" s="114"/>
      <c r="C29" s="116"/>
      <c r="D29" s="118"/>
      <c r="E29" s="77"/>
      <c r="F29" s="77"/>
      <c r="G29" s="266"/>
      <c r="H29" s="77"/>
      <c r="I29" s="77"/>
      <c r="J29" s="77"/>
      <c r="K29" s="278"/>
      <c r="L29" s="278"/>
      <c r="M29" s="278"/>
      <c r="N29" s="278"/>
      <c r="O29" s="278"/>
      <c r="P29" s="278"/>
      <c r="Q29" s="79"/>
      <c r="R29" s="281">
        <v>9</v>
      </c>
      <c r="S29" s="282"/>
      <c r="T29" s="59" t="s">
        <v>11</v>
      </c>
      <c r="U29" s="280">
        <v>45</v>
      </c>
      <c r="V29" s="58" t="s">
        <v>13</v>
      </c>
      <c r="W29" s="106" t="s">
        <v>56</v>
      </c>
      <c r="X29" s="211"/>
      <c r="Y29" s="199"/>
    </row>
    <row r="30" spans="1:25" ht="15" customHeight="1">
      <c r="A30" s="145" t="s">
        <v>64</v>
      </c>
      <c r="B30" s="109" t="s">
        <v>3</v>
      </c>
      <c r="C30" s="110"/>
      <c r="D30" s="98" t="s">
        <v>85</v>
      </c>
      <c r="E30" s="99"/>
      <c r="F30" s="99"/>
      <c r="G30" s="99"/>
      <c r="H30" s="99"/>
      <c r="I30" s="99"/>
      <c r="J30" s="99"/>
      <c r="K30" s="99"/>
      <c r="L30" s="99"/>
      <c r="M30" s="100"/>
      <c r="N30" s="159" t="s">
        <v>4</v>
      </c>
      <c r="O30" s="160"/>
      <c r="P30" s="256" t="s">
        <v>87</v>
      </c>
      <c r="Q30" s="257"/>
      <c r="R30" s="257"/>
      <c r="S30" s="257"/>
      <c r="T30" s="257"/>
      <c r="U30" s="257"/>
      <c r="V30" s="257"/>
      <c r="W30" s="257"/>
      <c r="X30" s="258"/>
      <c r="Y30" s="200"/>
    </row>
    <row r="31" spans="1:32" ht="27" customHeight="1">
      <c r="A31" s="146"/>
      <c r="B31" s="109"/>
      <c r="C31" s="110"/>
      <c r="D31" s="101"/>
      <c r="E31" s="102"/>
      <c r="F31" s="102"/>
      <c r="G31" s="102"/>
      <c r="H31" s="102"/>
      <c r="I31" s="102"/>
      <c r="J31" s="102"/>
      <c r="K31" s="102"/>
      <c r="L31" s="102"/>
      <c r="M31" s="103"/>
      <c r="N31" s="143" t="s">
        <v>2</v>
      </c>
      <c r="O31" s="144"/>
      <c r="P31" s="253" t="s">
        <v>86</v>
      </c>
      <c r="Q31" s="254"/>
      <c r="R31" s="254"/>
      <c r="S31" s="254"/>
      <c r="T31" s="254"/>
      <c r="U31" s="254"/>
      <c r="V31" s="254"/>
      <c r="W31" s="254"/>
      <c r="X31" s="255"/>
      <c r="Y31" s="200"/>
      <c r="AF31" s="1"/>
    </row>
    <row r="32" spans="1:25" ht="27" customHeight="1">
      <c r="A32" s="146"/>
      <c r="B32" s="111" t="s">
        <v>5</v>
      </c>
      <c r="C32" s="112"/>
      <c r="D32" s="269" t="s">
        <v>89</v>
      </c>
      <c r="E32" s="270"/>
      <c r="F32" s="270"/>
      <c r="G32" s="270"/>
      <c r="H32" s="270"/>
      <c r="I32" s="270"/>
      <c r="J32" s="270"/>
      <c r="K32" s="270"/>
      <c r="L32" s="270"/>
      <c r="M32" s="270"/>
      <c r="N32" s="143" t="s">
        <v>19</v>
      </c>
      <c r="O32" s="144"/>
      <c r="P32" s="271" t="s">
        <v>88</v>
      </c>
      <c r="Q32" s="272"/>
      <c r="R32" s="272"/>
      <c r="S32" s="272"/>
      <c r="T32" s="272"/>
      <c r="U32" s="272"/>
      <c r="V32" s="272"/>
      <c r="W32" s="272"/>
      <c r="X32" s="273"/>
      <c r="Y32" s="195"/>
    </row>
    <row r="33" spans="1:25" ht="27" customHeight="1">
      <c r="A33" s="163"/>
      <c r="B33" s="82" t="s">
        <v>14</v>
      </c>
      <c r="C33" s="83"/>
      <c r="D33" s="274" t="s">
        <v>90</v>
      </c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6"/>
      <c r="Y33" s="201"/>
    </row>
    <row r="34" spans="1:25" ht="27" customHeight="1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8" customHeight="1">
      <c r="A35" s="123" t="s">
        <v>20</v>
      </c>
      <c r="B35" s="123"/>
      <c r="C35" s="123"/>
      <c r="D35" s="123"/>
      <c r="E35" s="123"/>
      <c r="F35" s="123"/>
      <c r="G35" s="1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8"/>
    </row>
    <row r="36" spans="1:26" ht="18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29"/>
      <c r="Y36" s="23"/>
      <c r="Z36" s="23"/>
    </row>
    <row r="37" spans="1:26" ht="19.5" customHeight="1">
      <c r="A37" s="72" t="s">
        <v>51</v>
      </c>
      <c r="B37" s="72" t="s">
        <v>66</v>
      </c>
      <c r="C37" s="74"/>
      <c r="D37" s="50" t="s">
        <v>23</v>
      </c>
      <c r="E37" s="51"/>
      <c r="G37" s="36"/>
      <c r="H37" s="52"/>
      <c r="I37" s="36"/>
      <c r="J37" s="52"/>
      <c r="K37" s="36"/>
      <c r="L37" s="52"/>
      <c r="M37" s="36"/>
      <c r="N37" s="175"/>
      <c r="O37" s="175"/>
      <c r="P37" s="175"/>
      <c r="Q37" s="175"/>
      <c r="R37" s="175"/>
      <c r="S37" s="175"/>
      <c r="T37" s="53" t="s">
        <v>24</v>
      </c>
      <c r="U37" s="188" t="s">
        <v>48</v>
      </c>
      <c r="V37" s="189"/>
      <c r="W37" s="189"/>
      <c r="X37" s="190"/>
      <c r="Y37" s="30"/>
      <c r="Z37" s="17"/>
    </row>
    <row r="38" spans="1:26" ht="19.5" customHeight="1">
      <c r="A38" s="73"/>
      <c r="B38" s="63" t="s">
        <v>67</v>
      </c>
      <c r="C38" s="75"/>
      <c r="D38" s="35" t="s">
        <v>25</v>
      </c>
      <c r="E38" s="48"/>
      <c r="F38" s="56"/>
      <c r="G38" s="49"/>
      <c r="H38" s="49" t="s">
        <v>26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57" t="s">
        <v>24</v>
      </c>
      <c r="U38" s="191" t="s">
        <v>27</v>
      </c>
      <c r="V38" s="192"/>
      <c r="W38" s="192"/>
      <c r="X38" s="193"/>
      <c r="Y38" s="30"/>
      <c r="Z38" s="17"/>
    </row>
    <row r="39" spans="1:26" ht="19.5" customHeight="1">
      <c r="A39" s="46" t="s">
        <v>28</v>
      </c>
      <c r="B39" s="67"/>
      <c r="C39" s="68"/>
      <c r="D39" s="68"/>
      <c r="E39" s="181" t="s">
        <v>29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"/>
      <c r="U39" s="18"/>
      <c r="V39" s="18"/>
      <c r="W39" s="18"/>
      <c r="X39" s="38"/>
      <c r="Y39" s="16"/>
      <c r="Z39" s="14"/>
    </row>
    <row r="40" spans="1:26" ht="21" customHeight="1">
      <c r="A40" s="47" t="s">
        <v>50</v>
      </c>
      <c r="B40" s="61"/>
      <c r="C40" s="62"/>
      <c r="D40" s="62"/>
      <c r="E40" s="62"/>
      <c r="F40" s="54" t="s">
        <v>68</v>
      </c>
      <c r="G40" s="65"/>
      <c r="H40" s="65"/>
      <c r="I40" s="65"/>
      <c r="J40" s="65"/>
      <c r="K40" s="53" t="s">
        <v>30</v>
      </c>
      <c r="L40" s="15"/>
      <c r="M40" s="15"/>
      <c r="N40" s="15"/>
      <c r="O40" s="15"/>
      <c r="P40" s="15"/>
      <c r="Q40" s="15"/>
      <c r="R40" s="15"/>
      <c r="S40" s="15"/>
      <c r="T40" s="172" t="s">
        <v>31</v>
      </c>
      <c r="U40" s="172"/>
      <c r="V40" s="170"/>
      <c r="W40" s="170"/>
      <c r="X40" s="216"/>
      <c r="Y40" s="24"/>
      <c r="Z40" s="17"/>
    </row>
    <row r="41" spans="1:26" ht="21" customHeight="1">
      <c r="A41" s="45" t="s">
        <v>49</v>
      </c>
      <c r="B41" s="63"/>
      <c r="C41" s="64"/>
      <c r="D41" s="64"/>
      <c r="E41" s="64"/>
      <c r="F41" s="55" t="s">
        <v>68</v>
      </c>
      <c r="G41" s="66"/>
      <c r="H41" s="66"/>
      <c r="I41" s="66"/>
      <c r="J41" s="66"/>
      <c r="K41" s="22" t="s">
        <v>30</v>
      </c>
      <c r="L41" s="22"/>
      <c r="M41" s="22"/>
      <c r="N41" s="22"/>
      <c r="O41" s="22"/>
      <c r="P41" s="22"/>
      <c r="Q41" s="22"/>
      <c r="R41" s="22"/>
      <c r="S41" s="22"/>
      <c r="T41" s="174" t="s">
        <v>31</v>
      </c>
      <c r="U41" s="174"/>
      <c r="V41" s="171"/>
      <c r="W41" s="171"/>
      <c r="X41" s="217"/>
      <c r="Y41" s="24"/>
      <c r="Z41" s="17"/>
    </row>
    <row r="42" spans="1:26" ht="21" customHeight="1">
      <c r="A42" s="46" t="s">
        <v>65</v>
      </c>
      <c r="B42" s="67"/>
      <c r="C42" s="68"/>
      <c r="D42" s="68"/>
      <c r="E42" s="68"/>
      <c r="F42" s="69"/>
      <c r="G42" s="166" t="s">
        <v>32</v>
      </c>
      <c r="H42" s="167"/>
      <c r="I42" s="168" t="s">
        <v>33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6" t="s">
        <v>34</v>
      </c>
      <c r="U42" s="167"/>
      <c r="V42" s="27"/>
      <c r="W42" s="27"/>
      <c r="X42" s="218"/>
      <c r="Y42" s="25"/>
      <c r="Z42" s="28"/>
    </row>
    <row r="46" ht="3" customHeight="1"/>
  </sheetData>
  <sheetProtection insertColumns="0" insertRows="0" deleteColumns="0" deleteRows="0" selectLockedCells="1" sort="0"/>
  <mergeCells count="118">
    <mergeCell ref="B17:X17"/>
    <mergeCell ref="B18:X18"/>
    <mergeCell ref="B19:X19"/>
    <mergeCell ref="B20:X20"/>
    <mergeCell ref="B21:X21"/>
    <mergeCell ref="B22:X22"/>
    <mergeCell ref="B23:X23"/>
    <mergeCell ref="B41:E41"/>
    <mergeCell ref="G41:J41"/>
    <mergeCell ref="T41:U41"/>
    <mergeCell ref="V41:X41"/>
    <mergeCell ref="B42:F42"/>
    <mergeCell ref="G42:H42"/>
    <mergeCell ref="I42:S42"/>
    <mergeCell ref="T42:U42"/>
    <mergeCell ref="B39:D39"/>
    <mergeCell ref="E39:S39"/>
    <mergeCell ref="B40:E40"/>
    <mergeCell ref="G40:J40"/>
    <mergeCell ref="T40:U40"/>
    <mergeCell ref="V40:X40"/>
    <mergeCell ref="P32:X32"/>
    <mergeCell ref="B33:C33"/>
    <mergeCell ref="D33:X33"/>
    <mergeCell ref="A35:G35"/>
    <mergeCell ref="A37:A38"/>
    <mergeCell ref="B37:C37"/>
    <mergeCell ref="N37:S37"/>
    <mergeCell ref="U37:X37"/>
    <mergeCell ref="B38:C38"/>
    <mergeCell ref="U38:X38"/>
    <mergeCell ref="A30:A33"/>
    <mergeCell ref="B30:C31"/>
    <mergeCell ref="D30:M31"/>
    <mergeCell ref="N30:O30"/>
    <mergeCell ref="P30:X30"/>
    <mergeCell ref="N31:O31"/>
    <mergeCell ref="P31:X31"/>
    <mergeCell ref="B32:C32"/>
    <mergeCell ref="D32:M32"/>
    <mergeCell ref="N32:O32"/>
    <mergeCell ref="H28:I29"/>
    <mergeCell ref="J28:J29"/>
    <mergeCell ref="K28:P29"/>
    <mergeCell ref="Q28:Q29"/>
    <mergeCell ref="R28:X28"/>
    <mergeCell ref="R29:S29"/>
    <mergeCell ref="W29:X29"/>
    <mergeCell ref="A28:A29"/>
    <mergeCell ref="B28:B29"/>
    <mergeCell ref="C28:C29"/>
    <mergeCell ref="D28:D29"/>
    <mergeCell ref="E28:F29"/>
    <mergeCell ref="G28:G29"/>
    <mergeCell ref="B25:X25"/>
    <mergeCell ref="A26:A27"/>
    <mergeCell ref="B26:D26"/>
    <mergeCell ref="F26:I26"/>
    <mergeCell ref="J26:P26"/>
    <mergeCell ref="V26:X26"/>
    <mergeCell ref="B27:D27"/>
    <mergeCell ref="F27:J27"/>
    <mergeCell ref="L27:P27"/>
    <mergeCell ref="U14:U15"/>
    <mergeCell ref="V14:V15"/>
    <mergeCell ref="W14:W15"/>
    <mergeCell ref="X14:X15"/>
    <mergeCell ref="Y14:Y15"/>
    <mergeCell ref="A16:A17"/>
    <mergeCell ref="A18:A24"/>
    <mergeCell ref="L14:N15"/>
    <mergeCell ref="O14:O15"/>
    <mergeCell ref="P14:P15"/>
    <mergeCell ref="Q14:Q15"/>
    <mergeCell ref="R14:S15"/>
    <mergeCell ref="T14:T15"/>
    <mergeCell ref="X12:X13"/>
    <mergeCell ref="Y12:Y13"/>
    <mergeCell ref="B14:C15"/>
    <mergeCell ref="D14:E15"/>
    <mergeCell ref="F14:F15"/>
    <mergeCell ref="G14:G15"/>
    <mergeCell ref="H14:H15"/>
    <mergeCell ref="I14:I15"/>
    <mergeCell ref="J14:J15"/>
    <mergeCell ref="K14:K15"/>
    <mergeCell ref="Q12:Q13"/>
    <mergeCell ref="R12:S13"/>
    <mergeCell ref="T12:T13"/>
    <mergeCell ref="U12:U13"/>
    <mergeCell ref="V12:V13"/>
    <mergeCell ref="W12:W13"/>
    <mergeCell ref="I12:I13"/>
    <mergeCell ref="J12:J13"/>
    <mergeCell ref="K12:K13"/>
    <mergeCell ref="L12:N13"/>
    <mergeCell ref="O12:O13"/>
    <mergeCell ref="P12:P13"/>
    <mergeCell ref="A12:A15"/>
    <mergeCell ref="B12:C13"/>
    <mergeCell ref="D12:E13"/>
    <mergeCell ref="F12:F13"/>
    <mergeCell ref="G12:G13"/>
    <mergeCell ref="H12:H13"/>
    <mergeCell ref="B9:X9"/>
    <mergeCell ref="B10:X10"/>
    <mergeCell ref="B11:F11"/>
    <mergeCell ref="G11:H11"/>
    <mergeCell ref="I11:K11"/>
    <mergeCell ref="M11:N11"/>
    <mergeCell ref="O11:P11"/>
    <mergeCell ref="S11:T11"/>
    <mergeCell ref="A2:C3"/>
    <mergeCell ref="A5:Y5"/>
    <mergeCell ref="A6:Y6"/>
    <mergeCell ref="A7:Y7"/>
    <mergeCell ref="A8:O8"/>
    <mergeCell ref="P8:R8"/>
  </mergeCells>
  <printOptions horizontalCentered="1" verticalCentered="1"/>
  <pageMargins left="0.5905511811023623" right="0.3937007874015748" top="0.1968503937007874" bottom="0.1968503937007874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長正路　慶</dc:creator>
  <cp:keywords/>
  <dc:description/>
  <cp:lastModifiedBy>長正路　慶</cp:lastModifiedBy>
  <cp:lastPrinted>2019-05-07T02:22:19Z</cp:lastPrinted>
  <dcterms:created xsi:type="dcterms:W3CDTF">2013-01-24T09:30:54Z</dcterms:created>
  <dcterms:modified xsi:type="dcterms:W3CDTF">2019-05-07T02:25:50Z</dcterms:modified>
  <cp:category/>
  <cp:version/>
  <cp:contentType/>
  <cp:contentStatus/>
</cp:coreProperties>
</file>